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bessiere\Downloads\"/>
    </mc:Choice>
  </mc:AlternateContent>
  <xr:revisionPtr revIDLastSave="0" documentId="13_ncr:1_{E4C613DA-3AF6-413B-8204-16F268561FF5}" xr6:coauthVersionLast="47" xr6:coauthVersionMax="47" xr10:uidLastSave="{00000000-0000-0000-0000-000000000000}"/>
  <bookViews>
    <workbookView xWindow="28680" yWindow="-120" windowWidth="29040" windowHeight="15720" tabRatio="387" xr2:uid="{00000000-000D-0000-FFFF-FFFF00000000}"/>
  </bookViews>
  <sheets>
    <sheet name="Suivi" sheetId="1" r:id="rId1"/>
    <sheet name="Listes" sheetId="2" r:id="rId2"/>
  </sheets>
  <calcPr calcId="0"/>
</workbook>
</file>

<file path=xl/sharedStrings.xml><?xml version="1.0" encoding="utf-8"?>
<sst xmlns="http://schemas.openxmlformats.org/spreadsheetml/2006/main" count="37" uniqueCount="35">
  <si>
    <t>Entreprise</t>
  </si>
  <si>
    <t>Poste visé</t>
  </si>
  <si>
    <t>Date de candidature</t>
  </si>
  <si>
    <t>Canal de candidature</t>
  </si>
  <si>
    <t>Statut</t>
  </si>
  <si>
    <t>Date de relance</t>
  </si>
  <si>
    <t>Réponse reçue</t>
  </si>
  <si>
    <t>Commentaires / Notes</t>
  </si>
  <si>
    <t>Contact (Nom Prénom)</t>
  </si>
  <si>
    <t>Adresse email</t>
  </si>
  <si>
    <t>Numéro de téléphone</t>
  </si>
  <si>
    <t>Exemple SA</t>
  </si>
  <si>
    <t>Retail</t>
  </si>
  <si>
    <t>Assistant Chef de Projet</t>
  </si>
  <si>
    <t>LinkedIn</t>
  </si>
  <si>
    <t>Candidature envoyée</t>
  </si>
  <si>
    <t>Relancer dans une semaine</t>
  </si>
  <si>
    <t>https://exemple.com/offre</t>
  </si>
  <si>
    <t>Jean Dupont</t>
  </si>
  <si>
    <t>jean.dupont@example.com</t>
  </si>
  <si>
    <t>+33 6 12 34 56 78</t>
  </si>
  <si>
    <t>Statuts</t>
  </si>
  <si>
    <t>Canaux</t>
  </si>
  <si>
    <t>À postuler</t>
  </si>
  <si>
    <t>Site carrière</t>
  </si>
  <si>
    <t>Relance prévue</t>
  </si>
  <si>
    <t>Candidature spontanée</t>
  </si>
  <si>
    <t>Entretien planifié</t>
  </si>
  <si>
    <t>Réseau/Contact</t>
  </si>
  <si>
    <t>Refus</t>
  </si>
  <si>
    <t>Salon/Forum</t>
  </si>
  <si>
    <t>Accepté</t>
  </si>
  <si>
    <t>École/Jobboard</t>
  </si>
  <si>
    <t>Secteur / Activité / Actualité récente de l'entreprise2</t>
  </si>
  <si>
    <t>Lien de l’offre (capture d'écran)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</si>
</sst>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Lien hypertexte" xfId="1" builtinId="8"/>
    <cellStyle name="Normal" xfId="0" builtinId="0"/>
  </cellStyles>
  <dxfs count="4"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C6EFCE"/>
          <bgColor rgb="FFC6EFCE"/>
        </patternFill>
      </fill>
    </dxf>
    <dxf>
      <alignment horizontal="left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Suivi" displayName="TableSuivi" ref="A1:M101" headerRowDxfId="3">
  <autoFilter ref="A1:M101" xr:uid="{00000000-0009-0000-0100-000001000000}"/>
  <tableColumns count="13">
    <tableColumn id="1" xr3:uid="{00000000-0010-0000-0000-000001000000}" name="Entreprise"/>
    <tableColumn id="3" xr3:uid="{00000000-0010-0000-0000-000003000000}" name="Poste visé"/>
    <tableColumn id="14" xr3:uid="{0265BC93-6361-448D-95B9-19984F0714F9}" name="Lien de l’offre (capture d'écran)"/>
    <tableColumn id="4" xr3:uid="{00000000-0010-0000-0000-000004000000}" name="Date de candidature"/>
    <tableColumn id="5" xr3:uid="{00000000-0010-0000-0000-000005000000}" name="Canal de candidature"/>
    <tableColumn id="6" xr3:uid="{00000000-0010-0000-0000-000006000000}" name="Statut"/>
    <tableColumn id="20" xr3:uid="{231EC3C3-A515-403E-9CFD-B5DEAEE584AA}" name="Date de relance"/>
    <tableColumn id="19" xr3:uid="{3B1AD82D-ACCC-4B2E-A763-76CFA036F2E5}" name="Réponse reçue"/>
    <tableColumn id="17" xr3:uid="{AAD8B215-2689-4D3D-8F18-50281F90AAB1}" name="Contact (Nom Prénom)"/>
    <tableColumn id="16" xr3:uid="{31C8DFEE-3174-42FD-8E9D-E4648509A934}" name="Adresse email"/>
    <tableColumn id="15" xr3:uid="{BFBF4660-E9B7-480A-9C68-7C4D177C4D89}" name="Numéro de téléphone"/>
    <tableColumn id="18" xr3:uid="{5360B61A-B5BD-48AF-AC0E-09BA1985CF32}" name="Secteur / Activité / Actualité récente de l'entreprise2"/>
    <tableColumn id="9" xr3:uid="{00000000-0010-0000-0000-000009000000}" name="Commentaires / Not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exemple.com/off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workbookViewId="0">
      <pane ySplit="1" topLeftCell="A2" activePane="bottomLeft" state="frozen"/>
      <selection pane="bottomLeft" activeCell="G19" sqref="G19"/>
    </sheetView>
  </sheetViews>
  <sheetFormatPr baseColWidth="10" defaultColWidth="9.140625" defaultRowHeight="15" x14ac:dyDescent="0.25"/>
  <cols>
    <col min="1" max="3" width="24" customWidth="1"/>
    <col min="4" max="4" width="16" customWidth="1"/>
    <col min="5" max="5" width="20" customWidth="1"/>
    <col min="6" max="6" width="21.28515625" customWidth="1"/>
    <col min="7" max="11" width="18" customWidth="1"/>
    <col min="12" max="12" width="16" customWidth="1"/>
    <col min="13" max="14" width="32" customWidth="1"/>
  </cols>
  <sheetData>
    <row r="1" spans="1:13" s="5" customFormat="1" x14ac:dyDescent="0.25">
      <c r="A1" s="3" t="s">
        <v>0</v>
      </c>
      <c r="B1" s="3" t="s">
        <v>1</v>
      </c>
      <c r="C1" s="4" t="s">
        <v>34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8</v>
      </c>
      <c r="J1" s="3" t="s">
        <v>9</v>
      </c>
      <c r="K1" s="3" t="s">
        <v>10</v>
      </c>
      <c r="L1" s="3" t="s">
        <v>33</v>
      </c>
      <c r="M1" s="3" t="s">
        <v>7</v>
      </c>
    </row>
    <row r="2" spans="1:13" x14ac:dyDescent="0.25">
      <c r="A2" t="s">
        <v>11</v>
      </c>
      <c r="B2" t="s">
        <v>13</v>
      </c>
      <c r="C2" s="2" t="s">
        <v>17</v>
      </c>
      <c r="D2" s="1">
        <v>46030</v>
      </c>
      <c r="E2" t="s">
        <v>14</v>
      </c>
      <c r="F2" t="s">
        <v>23</v>
      </c>
      <c r="I2" t="s">
        <v>18</v>
      </c>
      <c r="J2" t="s">
        <v>19</v>
      </c>
      <c r="K2" t="s">
        <v>20</v>
      </c>
      <c r="L2" t="s">
        <v>12</v>
      </c>
      <c r="M2" t="s">
        <v>16</v>
      </c>
    </row>
  </sheetData>
  <conditionalFormatting sqref="F2:F101 G3:G101 I3:K101">
    <cfRule type="expression" dxfId="2" priority="1">
      <formula>EXACT($F2,"Entretien planifié")</formula>
    </cfRule>
    <cfRule type="expression" dxfId="1" priority="2">
      <formula>EXACT($F2,"Relance prévue")</formula>
    </cfRule>
    <cfRule type="expression" dxfId="0" priority="3">
      <formula>EXACT($F2,"Refus")</formula>
    </cfRule>
  </conditionalFormatting>
  <dataValidations count="3">
    <dataValidation type="date" operator="greaterThan" allowBlank="1" error="Veuillez saisir une date valide (format JJ/MM/AAAA)." prompt="Entrez une date" sqref="D2:D101 G2:H2 H3:H101" xr:uid="{00000000-0002-0000-0000-000002000000}">
      <formula1>DATE(2000,1,1)</formula1>
    </dataValidation>
    <dataValidation type="textLength" operator="greaterThan" allowBlank="1" error="Adresse email trop courte." prompt="Saisissez une adresse email" sqref="J2" xr:uid="{00000000-0002-0000-0000-000004000000}">
      <formula1>5</formula1>
    </dataValidation>
    <dataValidation showDropDown="1" error="Veuillez choisir un statut dans la liste." prompt="Sélectionnez un statut" sqref="G2:H101" xr:uid="{873E814C-FBEC-42CA-A4B8-1CD93D17D4BC}"/>
  </dataValidations>
  <hyperlinks>
    <hyperlink ref="C2" r:id="rId1" xr:uid="{7699CBE2-6A77-4DDC-A54C-124983AC85CD}"/>
  </hyperlinks>
  <pageMargins left="0.75" right="0.75" top="1" bottom="1" header="0.5" footer="0.5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error="Veuillez choisir un statut dans la liste." prompt="Sélectionnez un statut" xr:uid="{00000000-0002-0000-0000-000000000000}">
          <x14:formula1>
            <xm:f>Listes!$A$2:$A$7</xm:f>
          </x14:formula1>
          <xm:sqref>F2:F101 I3:K101</xm:sqref>
        </x14:dataValidation>
        <x14:dataValidation type="list" allowBlank="1" error="Veuillez choisir un canal dans la liste." prompt="Sélectionnez un canal" xr:uid="{00000000-0002-0000-0000-000001000000}">
          <x14:formula1>
            <xm:f>Listes!$C$2:$C$7</xm:f>
          </x14:formula1>
          <xm:sqref>E2:E101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/>
  </sheetViews>
  <sheetFormatPr baseColWidth="10" defaultColWidth="9.140625" defaultRowHeight="15" x14ac:dyDescent="0.25"/>
  <sheetData>
    <row r="1" spans="1:3" x14ac:dyDescent="0.25">
      <c r="A1" t="s">
        <v>21</v>
      </c>
      <c r="C1" t="s">
        <v>22</v>
      </c>
    </row>
    <row r="2" spans="1:3" x14ac:dyDescent="0.25">
      <c r="A2" t="s">
        <v>23</v>
      </c>
      <c r="C2" t="s">
        <v>24</v>
      </c>
    </row>
    <row r="3" spans="1:3" x14ac:dyDescent="0.25">
      <c r="A3" t="s">
        <v>15</v>
      </c>
      <c r="C3" t="s">
        <v>14</v>
      </c>
    </row>
    <row r="4" spans="1:3" x14ac:dyDescent="0.25">
      <c r="A4" t="s">
        <v>25</v>
      </c>
      <c r="C4" t="s">
        <v>26</v>
      </c>
    </row>
    <row r="5" spans="1:3" x14ac:dyDescent="0.25">
      <c r="A5" t="s">
        <v>27</v>
      </c>
      <c r="C5" t="s">
        <v>28</v>
      </c>
    </row>
    <row r="6" spans="1:3" x14ac:dyDescent="0.25">
      <c r="A6" t="s">
        <v>29</v>
      </c>
      <c r="C6" t="s">
        <v>30</v>
      </c>
    </row>
    <row r="7" spans="1:3" x14ac:dyDescent="0.25">
      <c r="A7" t="s">
        <v>31</v>
      </c>
      <c r="C7" t="s">
        <v>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</vt:lpstr>
      <vt:lpstr>Listes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BESSIERE Anaïs</cp:lastModifiedBy>
  <dcterms:created xsi:type="dcterms:W3CDTF">2026-01-08T15:10:59Z</dcterms:created>
  <dcterms:modified xsi:type="dcterms:W3CDTF">2026-01-08T15:19:08Z</dcterms:modified>
</cp:coreProperties>
</file>